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ur 2027" sheetId="1" state="visible" r:id="rId1"/>
    <sheet xmlns:r="http://schemas.openxmlformats.org/officeDocument/2006/relationships" name="Hari kerja 2027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D63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46" customWidth="1" min="3" max="3"/>
    <col width="16" customWidth="1" min="4" max="4"/>
  </cols>
  <sheetData>
    <row r="1">
      <c r="A1" s="1" t="inlineStr">
        <is>
          <t>Tanggal</t>
        </is>
      </c>
      <c r="B1" s="1" t="inlineStr">
        <is>
          <t>Hari</t>
        </is>
      </c>
      <c r="C1" s="1" t="inlineStr">
        <is>
          <t>Keterangan</t>
        </is>
      </c>
      <c r="D1" s="1" t="inlineStr">
        <is>
          <t>Jenis</t>
        </is>
      </c>
    </row>
    <row r="2">
      <c r="A2" s="2" t="n">
        <v>46388</v>
      </c>
      <c r="B2" t="inlineStr">
        <is>
          <t>Jumat</t>
        </is>
      </c>
      <c r="C2" t="inlineStr">
        <is>
          <t>Tahun Baru 2027 Masehi</t>
        </is>
      </c>
      <c r="D2" t="inlineStr">
        <is>
          <t>Libur nasional</t>
        </is>
      </c>
    </row>
    <row r="3">
      <c r="A3" s="2" t="n">
        <v>46392</v>
      </c>
      <c r="B3" t="inlineStr">
        <is>
          <t>Selasa</t>
        </is>
      </c>
      <c r="C3" t="inlineStr">
        <is>
          <t>Isra Mikraj Nabi Muhammad SAW 1448 Hijriah</t>
        </is>
      </c>
      <c r="D3" t="inlineStr">
        <is>
          <t>Libur nasional</t>
        </is>
      </c>
    </row>
    <row r="4">
      <c r="A4" s="2" t="n">
        <v>46423</v>
      </c>
      <c r="B4" t="inlineStr">
        <is>
          <t>Jumat</t>
        </is>
      </c>
      <c r="C4" t="inlineStr">
        <is>
          <t>Tahun Baru Imlek 2578 Kongzili</t>
        </is>
      </c>
      <c r="D4" t="inlineStr">
        <is>
          <t>Cuti bersama</t>
        </is>
      </c>
    </row>
    <row r="5">
      <c r="A5" s="2" t="n">
        <v>46424</v>
      </c>
      <c r="B5" t="inlineStr">
        <is>
          <t>Sabtu</t>
        </is>
      </c>
      <c r="C5" t="inlineStr">
        <is>
          <t>Tahun Baru Imlek 2578 Kongzili</t>
        </is>
      </c>
      <c r="D5" t="inlineStr">
        <is>
          <t>Libur nasional</t>
        </is>
      </c>
    </row>
    <row r="6">
      <c r="A6" s="2" t="n">
        <v>46454</v>
      </c>
      <c r="B6" t="inlineStr">
        <is>
          <t>Senin</t>
        </is>
      </c>
      <c r="C6" t="inlineStr">
        <is>
          <t>Hari Suci Nyepi (Tahun Baru Saka 1949)</t>
        </is>
      </c>
      <c r="D6" t="inlineStr">
        <is>
          <t>Libur nasional</t>
        </is>
      </c>
    </row>
    <row r="7">
      <c r="A7" s="2" t="n">
        <v>46455</v>
      </c>
      <c r="B7" t="inlineStr">
        <is>
          <t>Selasa</t>
        </is>
      </c>
      <c r="C7" t="inlineStr">
        <is>
          <t>Idul Fitri 1448 Hijriah</t>
        </is>
      </c>
      <c r="D7" t="inlineStr">
        <is>
          <t>Cuti bersama</t>
        </is>
      </c>
    </row>
    <row r="8">
      <c r="A8" s="2" t="n">
        <v>46456</v>
      </c>
      <c r="B8" t="inlineStr">
        <is>
          <t>Rabu</t>
        </is>
      </c>
      <c r="C8" t="inlineStr">
        <is>
          <t>Idul Fitri 1448 Hijriah</t>
        </is>
      </c>
      <c r="D8" t="inlineStr">
        <is>
          <t>Libur nasional</t>
        </is>
      </c>
    </row>
    <row r="9">
      <c r="A9" s="2" t="n">
        <v>46457</v>
      </c>
      <c r="B9" t="inlineStr">
        <is>
          <t>Kamis</t>
        </is>
      </c>
      <c r="C9" t="inlineStr">
        <is>
          <t>Idul Fitri 1448 Hijriah</t>
        </is>
      </c>
      <c r="D9" t="inlineStr">
        <is>
          <t>Libur nasional</t>
        </is>
      </c>
    </row>
    <row r="10">
      <c r="A10" s="2" t="n">
        <v>46458</v>
      </c>
      <c r="B10" t="inlineStr">
        <is>
          <t>Jumat</t>
        </is>
      </c>
      <c r="C10" t="inlineStr">
        <is>
          <t>Idul Fitri 1448 Hijriah</t>
        </is>
      </c>
      <c r="D10" t="inlineStr">
        <is>
          <t>Cuti bersama</t>
        </is>
      </c>
    </row>
    <row r="11">
      <c r="A11" s="2" t="n">
        <v>46461</v>
      </c>
      <c r="B11" t="inlineStr">
        <is>
          <t>Senin</t>
        </is>
      </c>
      <c r="C11" t="inlineStr">
        <is>
          <t>Idul Fitri 1448 Hijriah</t>
        </is>
      </c>
      <c r="D11" t="inlineStr">
        <is>
          <t>Cuti bersama</t>
        </is>
      </c>
    </row>
    <row r="12">
      <c r="A12" s="2" t="n">
        <v>46471</v>
      </c>
      <c r="B12" t="inlineStr">
        <is>
          <t>Kamis</t>
        </is>
      </c>
      <c r="C12" t="inlineStr">
        <is>
          <t>Wafat Yesus Kristus</t>
        </is>
      </c>
      <c r="D12" t="inlineStr">
        <is>
          <t>Cuti bersama</t>
        </is>
      </c>
    </row>
    <row r="13">
      <c r="A13" s="2" t="n">
        <v>46472</v>
      </c>
      <c r="B13" t="inlineStr">
        <is>
          <t>Jumat</t>
        </is>
      </c>
      <c r="C13" t="inlineStr">
        <is>
          <t>Wafat Yesus Kristus</t>
        </is>
      </c>
      <c r="D13" t="inlineStr">
        <is>
          <t>Libur nasional</t>
        </is>
      </c>
    </row>
    <row r="14">
      <c r="A14" s="2" t="n">
        <v>46474</v>
      </c>
      <c r="B14" t="inlineStr">
        <is>
          <t>Minggu</t>
        </is>
      </c>
      <c r="C14" t="inlineStr">
        <is>
          <t>Kebangkitan Yesus Kristus (Paskah)</t>
        </is>
      </c>
      <c r="D14" t="inlineStr">
        <is>
          <t>Libur nasional</t>
        </is>
      </c>
    </row>
    <row r="15">
      <c r="A15" s="2" t="n">
        <v>46508</v>
      </c>
      <c r="B15" t="inlineStr">
        <is>
          <t>Sabtu</t>
        </is>
      </c>
      <c r="C15" t="inlineStr">
        <is>
          <t>Hari Buruh Internasional</t>
        </is>
      </c>
      <c r="D15" t="inlineStr">
        <is>
          <t>Libur nasional</t>
        </is>
      </c>
    </row>
    <row r="16">
      <c r="A16" s="2" t="n">
        <v>46513</v>
      </c>
      <c r="B16" t="inlineStr">
        <is>
          <t>Kamis</t>
        </is>
      </c>
      <c r="C16" t="inlineStr">
        <is>
          <t>Kenaikan Yesus Kristus</t>
        </is>
      </c>
      <c r="D16" t="inlineStr">
        <is>
          <t>Libur nasional</t>
        </is>
      </c>
    </row>
    <row r="17">
      <c r="A17" s="2" t="n">
        <v>46524</v>
      </c>
      <c r="B17" t="inlineStr">
        <is>
          <t>Senin</t>
        </is>
      </c>
      <c r="C17" t="inlineStr">
        <is>
          <t>Idul Adha 1448 Hijriah</t>
        </is>
      </c>
      <c r="D17" t="inlineStr">
        <is>
          <t>Libur nasional</t>
        </is>
      </c>
    </row>
    <row r="18">
      <c r="A18" s="2" t="n">
        <v>46525</v>
      </c>
      <c r="B18" t="inlineStr">
        <is>
          <t>Selasa</t>
        </is>
      </c>
      <c r="C18" t="inlineStr">
        <is>
          <t>Idul Adha 1448 Hijriah</t>
        </is>
      </c>
      <c r="D18" t="inlineStr">
        <is>
          <t>Cuti bersama</t>
        </is>
      </c>
    </row>
    <row r="19">
      <c r="A19" s="2" t="n">
        <v>46526</v>
      </c>
      <c r="B19" t="inlineStr">
        <is>
          <t>Rabu</t>
        </is>
      </c>
      <c r="C19" t="inlineStr">
        <is>
          <t>Hari Raya Waisak 2571 BE</t>
        </is>
      </c>
      <c r="D19" t="inlineStr">
        <is>
          <t>Cuti bersama</t>
        </is>
      </c>
    </row>
    <row r="20">
      <c r="A20" s="2" t="n">
        <v>46527</v>
      </c>
      <c r="B20" t="inlineStr">
        <is>
          <t>Kamis</t>
        </is>
      </c>
      <c r="C20" t="inlineStr">
        <is>
          <t>Hari Raya Waisak 2571 BE</t>
        </is>
      </c>
      <c r="D20" t="inlineStr">
        <is>
          <t>Libur nasional</t>
        </is>
      </c>
    </row>
    <row r="21">
      <c r="A21" s="2" t="n">
        <v>46539</v>
      </c>
      <c r="B21" t="inlineStr">
        <is>
          <t>Selasa</t>
        </is>
      </c>
      <c r="C21" t="inlineStr">
        <is>
          <t>Hari Lahir Pancasila</t>
        </is>
      </c>
      <c r="D21" t="inlineStr">
        <is>
          <t>Libur nasional</t>
        </is>
      </c>
    </row>
    <row r="22">
      <c r="A22" s="2" t="n">
        <v>46544</v>
      </c>
      <c r="B22" t="inlineStr">
        <is>
          <t>Minggu</t>
        </is>
      </c>
      <c r="C22" t="inlineStr">
        <is>
          <t>1 Muharam Tahun Baru Islam 1449 Hijriah</t>
        </is>
      </c>
      <c r="D22" t="inlineStr">
        <is>
          <t>Libur nasional</t>
        </is>
      </c>
    </row>
    <row r="23">
      <c r="A23" s="2" t="n">
        <v>46614</v>
      </c>
      <c r="B23" t="inlineStr">
        <is>
          <t>Minggu</t>
        </is>
      </c>
      <c r="C23" t="inlineStr">
        <is>
          <t>Maulid Nabi Muhammad SAW</t>
        </is>
      </c>
      <c r="D23" t="inlineStr">
        <is>
          <t>Libur nasional</t>
        </is>
      </c>
    </row>
    <row r="24">
      <c r="A24" s="2" t="n">
        <v>46616</v>
      </c>
      <c r="B24" t="inlineStr">
        <is>
          <t>Selasa</t>
        </is>
      </c>
      <c r="C24" t="inlineStr">
        <is>
          <t>Proklamasi Kemerdekaan</t>
        </is>
      </c>
      <c r="D24" t="inlineStr">
        <is>
          <t>Libur nasional</t>
        </is>
      </c>
    </row>
    <row r="25">
      <c r="A25" s="2" t="n">
        <v>46745</v>
      </c>
      <c r="B25" t="inlineStr">
        <is>
          <t>Jumat</t>
        </is>
      </c>
      <c r="C25" t="inlineStr">
        <is>
          <t>Kelahiran Yesus Kristus</t>
        </is>
      </c>
      <c r="D25" t="inlineStr">
        <is>
          <t>Cuti bersama</t>
        </is>
      </c>
    </row>
    <row r="26">
      <c r="A26" s="2" t="n">
        <v>46746</v>
      </c>
      <c r="B26" t="inlineStr">
        <is>
          <t>Sabtu</t>
        </is>
      </c>
      <c r="C26" t="inlineStr">
        <is>
          <t>Kelahiran Yesus Kristus</t>
        </is>
      </c>
      <c r="D26" t="inlineStr">
        <is>
          <t>Libur nasional</t>
        </is>
      </c>
    </row>
    <row r="27">
      <c r="A27" s="2" t="n">
        <v>46747</v>
      </c>
      <c r="B27" t="inlineStr">
        <is>
          <t>Minggu</t>
        </is>
      </c>
      <c r="C27" t="inlineStr">
        <is>
          <t>Isra Mikraj Nabi Muhammad SAW 1449 Hijriah</t>
        </is>
      </c>
      <c r="D27" t="inlineStr">
        <is>
          <t>Libur nasional</t>
        </is>
      </c>
    </row>
    <row r="29">
      <c r="A29" t="inlineStr">
        <is>
          <t>Sumber: SKB Menteri Agama, Menteri Ketenagakerjaan, Menteri PANRB No. 1205, 3, 2 Tahun 2026 (15 September 2026). Idul Fitri &amp; Idul Adha ditetapkan lagi oleh Menteri Agama.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3" t="inlineStr">
        <is>
          <t>Bulan</t>
        </is>
      </c>
      <c r="B1" s="3" t="inlineStr">
        <is>
          <t>Libur nasional</t>
        </is>
      </c>
      <c r="C1" s="3" t="inlineStr">
        <is>
          <t>Cuti bersama</t>
        </is>
      </c>
      <c r="D1" s="3" t="inlineStr">
        <is>
          <t>Hari kerja (5 hari)</t>
        </is>
      </c>
      <c r="E1" s="3" t="inlineStr">
        <is>
          <t>Hari kerja (5 hari) - cuti bersama</t>
        </is>
      </c>
      <c r="F1" s="3" t="inlineStr">
        <is>
          <t>Hari kerja (6 hari)</t>
        </is>
      </c>
      <c r="G1" s="3" t="inlineStr">
        <is>
          <t>Hari kerja (6 hari) - cuti bersama</t>
        </is>
      </c>
    </row>
    <row r="2">
      <c r="A2" t="inlineStr">
        <is>
          <t>Januari</t>
        </is>
      </c>
      <c r="B2" t="n">
        <v>2</v>
      </c>
      <c r="C2" t="n">
        <v>0</v>
      </c>
      <c r="D2" t="n">
        <v>19</v>
      </c>
      <c r="E2" t="n">
        <v>19</v>
      </c>
      <c r="F2" t="n">
        <v>24</v>
      </c>
      <c r="G2" t="n">
        <v>24</v>
      </c>
    </row>
    <row r="3">
      <c r="A3" t="inlineStr">
        <is>
          <t>Februari</t>
        </is>
      </c>
      <c r="B3" t="n">
        <v>1</v>
      </c>
      <c r="C3" t="n">
        <v>1</v>
      </c>
      <c r="D3" t="n">
        <v>20</v>
      </c>
      <c r="E3" t="n">
        <v>19</v>
      </c>
      <c r="F3" t="n">
        <v>23</v>
      </c>
      <c r="G3" t="n">
        <v>22</v>
      </c>
    </row>
    <row r="4">
      <c r="A4" t="inlineStr">
        <is>
          <t>Maret</t>
        </is>
      </c>
      <c r="B4" t="n">
        <v>5</v>
      </c>
      <c r="C4" t="n">
        <v>4</v>
      </c>
      <c r="D4" t="n">
        <v>19</v>
      </c>
      <c r="E4" t="n">
        <v>15</v>
      </c>
      <c r="F4" t="n">
        <v>23</v>
      </c>
      <c r="G4" t="n">
        <v>19</v>
      </c>
    </row>
    <row r="5">
      <c r="A5" t="inlineStr">
        <is>
          <t>April</t>
        </is>
      </c>
      <c r="B5" t="n">
        <v>0</v>
      </c>
      <c r="C5" t="n">
        <v>0</v>
      </c>
      <c r="D5" t="n">
        <v>22</v>
      </c>
      <c r="E5" t="n">
        <v>22</v>
      </c>
      <c r="F5" t="n">
        <v>26</v>
      </c>
      <c r="G5" t="n">
        <v>26</v>
      </c>
    </row>
    <row r="6">
      <c r="A6" t="inlineStr">
        <is>
          <t>Mei</t>
        </is>
      </c>
      <c r="B6" t="n">
        <v>4</v>
      </c>
      <c r="C6" t="n">
        <v>2</v>
      </c>
      <c r="D6" t="n">
        <v>18</v>
      </c>
      <c r="E6" t="n">
        <v>16</v>
      </c>
      <c r="F6" t="n">
        <v>22</v>
      </c>
      <c r="G6" t="n">
        <v>20</v>
      </c>
    </row>
    <row r="7">
      <c r="A7" t="inlineStr">
        <is>
          <t>Juni</t>
        </is>
      </c>
      <c r="B7" t="n">
        <v>2</v>
      </c>
      <c r="C7" t="n">
        <v>0</v>
      </c>
      <c r="D7" t="n">
        <v>21</v>
      </c>
      <c r="E7" t="n">
        <v>21</v>
      </c>
      <c r="F7" t="n">
        <v>25</v>
      </c>
      <c r="G7" t="n">
        <v>25</v>
      </c>
    </row>
    <row r="8">
      <c r="A8" t="inlineStr">
        <is>
          <t>Juli</t>
        </is>
      </c>
      <c r="B8" t="n">
        <v>0</v>
      </c>
      <c r="C8" t="n">
        <v>0</v>
      </c>
      <c r="D8" t="n">
        <v>22</v>
      </c>
      <c r="E8" t="n">
        <v>22</v>
      </c>
      <c r="F8" t="n">
        <v>27</v>
      </c>
      <c r="G8" t="n">
        <v>27</v>
      </c>
    </row>
    <row r="9">
      <c r="A9" t="inlineStr">
        <is>
          <t>Agustus</t>
        </is>
      </c>
      <c r="B9" t="n">
        <v>2</v>
      </c>
      <c r="C9" t="n">
        <v>0</v>
      </c>
      <c r="D9" t="n">
        <v>21</v>
      </c>
      <c r="E9" t="n">
        <v>21</v>
      </c>
      <c r="F9" t="n">
        <v>25</v>
      </c>
      <c r="G9" t="n">
        <v>25</v>
      </c>
    </row>
    <row r="10">
      <c r="A10" t="inlineStr">
        <is>
          <t>September</t>
        </is>
      </c>
      <c r="B10" t="n">
        <v>0</v>
      </c>
      <c r="C10" t="n">
        <v>0</v>
      </c>
      <c r="D10" t="n">
        <v>22</v>
      </c>
      <c r="E10" t="n">
        <v>22</v>
      </c>
      <c r="F10" t="n">
        <v>26</v>
      </c>
      <c r="G10" t="n">
        <v>26</v>
      </c>
    </row>
    <row r="11">
      <c r="A11" t="inlineStr">
        <is>
          <t>Oktober</t>
        </is>
      </c>
      <c r="B11" t="n">
        <v>0</v>
      </c>
      <c r="C11" t="n">
        <v>0</v>
      </c>
      <c r="D11" t="n">
        <v>21</v>
      </c>
      <c r="E11" t="n">
        <v>21</v>
      </c>
      <c r="F11" t="n">
        <v>26</v>
      </c>
      <c r="G11" t="n">
        <v>26</v>
      </c>
    </row>
    <row r="12">
      <c r="A12" t="inlineStr">
        <is>
          <t>November</t>
        </is>
      </c>
      <c r="B12" t="n">
        <v>0</v>
      </c>
      <c r="C12" t="n">
        <v>0</v>
      </c>
      <c r="D12" t="n">
        <v>22</v>
      </c>
      <c r="E12" t="n">
        <v>22</v>
      </c>
      <c r="F12" t="n">
        <v>26</v>
      </c>
      <c r="G12" t="n">
        <v>26</v>
      </c>
    </row>
    <row r="13">
      <c r="A13" t="inlineStr">
        <is>
          <t>Desember</t>
        </is>
      </c>
      <c r="B13" t="n">
        <v>2</v>
      </c>
      <c r="C13" t="n">
        <v>1</v>
      </c>
      <c r="D13" t="n">
        <v>23</v>
      </c>
      <c r="E13" t="n">
        <v>22</v>
      </c>
      <c r="F13" t="n">
        <v>26</v>
      </c>
      <c r="G13" t="n">
        <v>25</v>
      </c>
    </row>
    <row r="14">
      <c r="A14" s="4" t="inlineStr">
        <is>
          <t>Total</t>
        </is>
      </c>
      <c r="B14" s="4">
        <f>SUM(B2:B13)</f>
        <v/>
      </c>
      <c r="C14" s="4">
        <f>SUM(C2:C13)</f>
        <v/>
      </c>
      <c r="D14" s="4">
        <f>SUM(D2:D13)</f>
        <v/>
      </c>
      <c r="E14" s="4">
        <f>SUM(E2:E13)</f>
        <v/>
      </c>
      <c r="F14" s="4">
        <f>SUM(F2:F13)</f>
        <v/>
      </c>
      <c r="G14" s="4">
        <f>SUM(G2:G13)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PayrollBozz</dc:creator>
  <dc:title xmlns:dc="http://purl.org/dc/elements/1.1/">Kalender 2027</dc:title>
  <dcterms:created xmlns:dcterms="http://purl.org/dc/terms/" xmlns:xsi="http://www.w3.org/2001/XMLSchema-instance" xsi:type="dcterms:W3CDTF">2026-10-17T17:21:44Z</dcterms:created>
  <dcterms:modified xmlns:dcterms="http://purl.org/dc/terms/" xmlns:xsi="http://www.w3.org/2001/XMLSchema-instance" xsi:type="dcterms:W3CDTF">2026-10-17T17:21:44Z</dcterms:modified>
</cp:coreProperties>
</file>